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C4E7B52D-5FC0-4954-9CFE-B30398EF6706}" xr6:coauthVersionLast="47" xr6:coauthVersionMax="47" xr10:uidLastSave="{00000000-0000-0000-0000-000000000000}"/>
  <bookViews>
    <workbookView xWindow="-108" yWindow="-108" windowWidth="23256" windowHeight="12576" activeTab="1" xr2:uid="{CC82B99B-045E-41AF-9376-5DEE75B0DDB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2" i="1"/>
  <c r="C3" i="1"/>
  <c r="B3" i="1"/>
  <c r="H2" i="1"/>
  <c r="G2" i="1"/>
  <c r="G1" i="1"/>
  <c r="F2" i="1"/>
  <c r="F1" i="1"/>
  <c r="C2" i="1"/>
  <c r="C1" i="1"/>
  <c r="B2" i="1"/>
  <c r="B1" i="1"/>
</calcChain>
</file>

<file path=xl/sharedStrings.xml><?xml version="1.0" encoding="utf-8"?>
<sst xmlns="http://schemas.openxmlformats.org/spreadsheetml/2006/main" count="11" uniqueCount="11">
  <si>
    <t>ID</t>
  </si>
  <si>
    <t>NAME</t>
  </si>
  <si>
    <t>AGE</t>
  </si>
  <si>
    <t>Adrina</t>
  </si>
  <si>
    <t>Chris</t>
  </si>
  <si>
    <t>John</t>
  </si>
  <si>
    <t>Jack</t>
  </si>
  <si>
    <t>Patrick</t>
  </si>
  <si>
    <t>Nill</t>
  </si>
  <si>
    <t>Sarah</t>
  </si>
  <si>
    <t>Jim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</si>
</sst>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967613-B72C-4600-BFFB-9253791FFBA7}" name="Table1" displayName="Table1" ref="A1:C9" totalsRowShown="0">
  <autoFilter ref="A1:C9" xr:uid="{87967613-B72C-4600-BFFB-9253791FFBA7}"/>
  <tableColumns count="3">
    <tableColumn id="1" xr3:uid="{1672EFA1-6889-4CCA-81EA-696608DDD512}" name="ID"/>
    <tableColumn id="2" xr3:uid="{AE096A14-1D72-48D8-A1CB-0748E93D9FB5}" name="NAME"/>
    <tableColumn id="3" xr3:uid="{DDBEF435-DC66-4829-AA17-EAD79A8F7BB1}" name="AGE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92D5-DD18-4908-B840-E8117F57B31E}">
  <dimension ref="A1:K3"/>
  <sheetViews>
    <sheetView zoomScale="115" zoomScaleNormal="115" workbookViewId="0"/>
  </sheetViews>
  <sheetFormatPr defaultRowHeight="14.4" x14ac:dyDescent="0.3"/>
  <cols>
    <col min="1" max="2" width="8.88671875" customWidth="1"/>
    <col min="3" max="3" width="11" bestFit="1" customWidth="1"/>
    <col min="4" max="6" width="8.88671875" customWidth="1"/>
    <col min="7" max="7" width="11" bestFit="1" customWidth="1"/>
    <col min="8" max="8" width="8.88671875" customWidth="1"/>
  </cols>
  <sheetData>
    <row r="1" spans="1:8" x14ac:dyDescent="0.3">
      <c r="A1">
        <v>130214</v>
      </c>
      <c r="B1">
        <f>90*90</f>
        <v>8100</v>
      </c>
      <c r="C1">
        <f>A1*B1</f>
        <v>1054733400</v>
      </c>
      <c r="E1">
        <v>784939</v>
      </c>
      <c r="F1">
        <f>90*90</f>
        <v>8100</v>
      </c>
      <c r="G1">
        <f>E1*F1</f>
        <v>6358005900</v>
      </c>
    </row>
    <row r="2" spans="1:8" x14ac:dyDescent="0.3">
      <c r="A2">
        <v>747116</v>
      </c>
      <c r="B2">
        <f>30*30</f>
        <v>900</v>
      </c>
      <c r="C2">
        <f>A2*B2</f>
        <v>672404400</v>
      </c>
      <c r="D2">
        <f>C2/C1</f>
        <v>0.63751124217740707</v>
      </c>
      <c r="E2">
        <v>7160940</v>
      </c>
      <c r="F2">
        <f>30*30</f>
        <v>900</v>
      </c>
      <c r="G2">
        <f>E2*F2</f>
        <v>6444846000</v>
      </c>
      <c r="H2">
        <f>G2/G1</f>
        <v>1.0136583861930673</v>
      </c>
    </row>
    <row r="3" spans="1:8" x14ac:dyDescent="0.3">
      <c r="A3">
        <v>1517246</v>
      </c>
      <c r="B3">
        <f>30*30</f>
        <v>900</v>
      </c>
      <c r="C3">
        <f>A3*B3</f>
        <v>1365521400</v>
      </c>
      <c r="D3">
        <f>C3/C1</f>
        <v>1.2946602430528891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F0CD-891F-490B-AE65-CD7719F3170C}">
  <dimension ref="A1:I9"/>
  <sheetViews>
    <sheetView tabSelected="1" zoomScale="160" zoomScaleNormal="160" workbookViewId="0">
      <selection activeCell="D3" sqref="D3"/>
    </sheetView>
  </sheetViews>
  <sheetFormatPr defaultRowHeight="14.4" zeroHeight="1" x14ac:dyDescent="0.3"/>
  <cols>
    <col min="1" max="3" width="9.77734375" customWidth="1"/>
    <col min="6" max="6" width="13.88671875" bestFit="1" customWidth="1"/>
    <col min="9" max="9" width="13.8867187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1</v>
      </c>
      <c r="B2" t="s">
        <v>3</v>
      </c>
      <c r="C2">
        <v>38</v>
      </c>
    </row>
    <row r="3" spans="1:3" x14ac:dyDescent="0.3">
      <c r="A3">
        <v>2</v>
      </c>
      <c r="B3" t="s">
        <v>4</v>
      </c>
      <c r="C3">
        <v>26</v>
      </c>
    </row>
    <row r="4" spans="1:3" x14ac:dyDescent="0.3">
      <c r="A4">
        <v>3</v>
      </c>
      <c r="B4" t="s">
        <v>5</v>
      </c>
      <c r="C4">
        <v>24</v>
      </c>
    </row>
    <row r="5" spans="1:3" x14ac:dyDescent="0.3">
      <c r="A5">
        <v>4</v>
      </c>
      <c r="B5" t="s">
        <v>6</v>
      </c>
      <c r="C5">
        <v>52</v>
      </c>
    </row>
    <row r="6" spans="1:3" x14ac:dyDescent="0.3">
      <c r="A6">
        <v>5</v>
      </c>
      <c r="B6" t="s">
        <v>7</v>
      </c>
      <c r="C6">
        <v>86</v>
      </c>
    </row>
    <row r="7" spans="1:3" x14ac:dyDescent="0.3">
      <c r="A7">
        <v>6</v>
      </c>
      <c r="B7" t="s">
        <v>8</v>
      </c>
      <c r="C7">
        <v>28</v>
      </c>
    </row>
    <row r="8" spans="1:3" x14ac:dyDescent="0.3">
      <c r="A8">
        <v>7</v>
      </c>
      <c r="B8" t="s">
        <v>9</v>
      </c>
      <c r="C8">
        <v>16</v>
      </c>
    </row>
    <row r="9" spans="1:3" x14ac:dyDescent="0.3">
      <c r="A9">
        <v>8</v>
      </c>
      <c r="B9" t="s">
        <v>10</v>
      </c>
      <c r="C9">
        <v>72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2022-02-07T10:09:11Z</dcterms:created>
  <dcterms:modified xsi:type="dcterms:W3CDTF">2022-02-12T07:37:40Z</dcterms:modified>
</cp:coreProperties>
</file>